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ia Kunzler\Google Drive\IFPR_2019\Coordenação BIO_2019\Formulário Matrícula_Aproveitamento_Horas Complementares\"/>
    </mc:Choice>
  </mc:AlternateContent>
  <xr:revisionPtr revIDLastSave="0" documentId="13_ncr:1_{BD4DE7A1-F831-40B5-A08C-D26ABCBDD92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Tabelas" sheetId="1" r:id="rId1"/>
    <sheet name="Pontos importantes_regulamento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  <c r="B29" i="1"/>
</calcChain>
</file>

<file path=xl/sharedStrings.xml><?xml version="1.0" encoding="utf-8"?>
<sst xmlns="http://schemas.openxmlformats.org/spreadsheetml/2006/main" count="50" uniqueCount="48">
  <si>
    <t>GRUPO 1</t>
  </si>
  <si>
    <t>1) Monitoria ou tutoria em componentes curriculares</t>
  </si>
  <si>
    <t>2) Iniciação Científica ou outra modalidade (docência, tecnológica, etc.)</t>
  </si>
  <si>
    <t>3) Estágio não obrigatório</t>
  </si>
  <si>
    <t>4) Cursos, mini-cursos ou oficinas ministrados na área de Ciências da Natureza</t>
  </si>
  <si>
    <t>5) Palestras ministradas na área de Ciências da Natureza</t>
  </si>
  <si>
    <t>6) Participação em Projetos de Extensão (técnico-científico), Pesquisa ou Ensino</t>
  </si>
  <si>
    <t>7) Participação em evento técnico-científico</t>
  </si>
  <si>
    <t>9) Cursos de Aperfeiçoamento na área de Ciências Biológicas</t>
  </si>
  <si>
    <t>13) Frequência, com aproveitamento, em curso de idioma ou de informática</t>
  </si>
  <si>
    <t>14) Participação na organização de evento técnico-científico da área de formação</t>
  </si>
  <si>
    <t>16) Outras atividades técnico-científicas aprovadas pelo Colegiado de Curso</t>
  </si>
  <si>
    <t>15) Participação em Viagens de Estudo ou Visitas Técnicas desde que não seja projeto de ensino ou extensão e que sejam coordenadas por docente do curso</t>
  </si>
  <si>
    <t>GRUPO 2</t>
  </si>
  <si>
    <t>2) Instrutor ou docente voluntário não remunerado</t>
  </si>
  <si>
    <t>3) Voluntário em atividade do poder judiciário, atividade beneficente, atividade comunitária, associação de bairro, brigada de incêndio e associação escolar;</t>
  </si>
  <si>
    <t>4) Serviço obrigatório por convocação do poder judiciário, executivo ou legislativo (exceto o resultante de cumprimento de pena);</t>
  </si>
  <si>
    <t>5) Membro ou executor em atividade artística e/ou cultural;</t>
  </si>
  <si>
    <t>6) Participação na organização de evento artístico e/ou cultural</t>
  </si>
  <si>
    <t>8) Atleta em atividade esportiva;</t>
  </si>
  <si>
    <t>9) Participação na organização de evento esportivo;</t>
  </si>
  <si>
    <t>10) Frequência, com aproveitamento, em curso, oficina, palestras ou seminário artístico e/ou cultural;</t>
  </si>
  <si>
    <t>11) Frequência, com aproveitamento, em curso, oficina, palestras ou seminário esportivo;</t>
  </si>
  <si>
    <t>12) Outras atividades sociais, artístico-cultural aprovadas pelo Colegiado de Curso</t>
  </si>
  <si>
    <t>1) Membro ou representante em diretório, centro acadêmico, conselho, colegiado, entidade de classe</t>
  </si>
  <si>
    <t xml:space="preserve">Atividades de iniciação científica, tecnológica e de formação profissional. </t>
  </si>
  <si>
    <t>ATIVIDADE</t>
  </si>
  <si>
    <t>HORAS COMPUTADAS</t>
  </si>
  <si>
    <t>8) Participação em cursos, oficinas, grupos de estudo, palestras de cunho técnico-científico e extracurriculares;</t>
  </si>
  <si>
    <t>Atividades de interesse comunitário e coletivo, e de formação social, humana e cultural.</t>
  </si>
  <si>
    <t>Total de horas no GRUPO 2</t>
  </si>
  <si>
    <t xml:space="preserve">Total de horas no GRUPO 1 </t>
  </si>
  <si>
    <t xml:space="preserve">PONTOS IMPORTANTES DO REGULAMENTO  DAS ATIVIDADES COMPLEMENTARES DO CURSO DE
LICENCIATURA CIENCIAS BIOLOGICAS (ANEXO B DO PPC)
</t>
  </si>
  <si>
    <r>
      <rPr>
        <b/>
        <sz val="11"/>
        <color theme="1"/>
        <rFont val="Calibri"/>
        <family val="2"/>
        <scheme val="minor"/>
      </rPr>
      <t>CAPITULO III
DA CARGA HORÁRIA DAS ATIVIDADES COMPLEMENTARES</t>
    </r>
    <r>
      <rPr>
        <sz val="11"/>
        <color theme="1"/>
        <rFont val="Calibri"/>
        <family val="2"/>
        <scheme val="minor"/>
      </rPr>
      <t xml:space="preserve">
Art. 8°. Em consonância ao Projeto Político Pedagógico do Curso de Licenciatura em Ciências Biológicas bem como a Resolução CNE/CP no 02/02, o(a) acadêmico(a) deverá cumprir, obrigatoriamente, o mínimo de 200 horas de atividades complementares para a obtenção do diploma.
Art. 9º As ACCs deverão, necessariamente, ser desenvolvidas durante a realização do Curso Licenciatura em Ciências Biológicas;
§ 1º. A partir do 1º ano até ao final do 4º, o (a) acadêmico (a) deverá comprovar a realização das ACCs, dentro do preconizado no Art. 8º desse regulamento, sob pena de não atingir os requisitos mínimos nesta atividade;
Art. 10°. A validação da carga horária cumprida pelo (a) acadêmico (a) nas ACCs atenderá os seguintes critérios:
I- Para efeitos do cumprimento das exigências curriculares, cada Grupo de ACCs, previstas no Art. 6°, terá uma carga horária máxima computável ao longo do Curso a fim de instigar o (a) acadêmico (a) a diversificar a sua prática entre as modalidades. Esta carga horária máxima deve estar limitada a:
-120 (cento e vinte)  horas para o grupo I e pelo menos pelo menos 3 (três) atividades distintas;
- 80 (oitenta) horas para o grupo II e pelo menos pelo menos 3 (três) atividades distintas;
II- Cabe ao coordenador do curso de Licenciatura em Ciências Biológicas validar ou não a adequação dos requerimentos feitos pelo corpo discente, de acordo com o Art. 6°. Em caso de validação, a carga horária computada será a existente no documento apresentado, limitado ao inciso I do artigo 10º deste regulamento;
Art. 11º Serão desconsiderados os certificados e/ou relatórios apresentados se for constatada qualquer irregularidade, estando o(a) aluno(a) que o apresentou sujeito a punição disciplinar de acordo com o regimento do IFPR.</t>
    </r>
  </si>
  <si>
    <r>
      <rPr>
        <b/>
        <sz val="11"/>
        <color theme="1"/>
        <rFont val="Calibri"/>
        <family val="2"/>
        <scheme val="minor"/>
      </rPr>
      <t>CAPÍTULO IV
DAS OBRIGAÇÕES DO (A) DISCENTE</t>
    </r>
    <r>
      <rPr>
        <sz val="11"/>
        <color theme="1"/>
        <rFont val="Calibri"/>
        <family val="2"/>
        <scheme val="minor"/>
      </rPr>
      <t xml:space="preserve">
Art. 12°. Todos os acadêmicos matriculados regularmente no Curso de Licenciatura em Ciências Biológicas estão sujeitos às disposições deste Regulamento.
Art. 13°. São obrigações do (a) acadêmico (a):
I- Cumprir a carga horária total das atividades complementares, nas modalidades e condições previstas neste Regulamento;
II- Requerer, ao longo do curso, o registro formal das atividades já desenvolvidas, junto à Secretaria Acadêmica, sempre anexando uma cópia de cada comprovante ao requerimento;
III- Entregar relatório sumário das atividades desenvolvidas, quando e se for solicitado pela Coordenação do curso, para dirimir qualquer tipo de dúvida quanto à adequação da atividade desenvolvida ao Art. 2º deste Regulamento;
IV- Apresentar o certificado original ou instrumento equivalente de aferição e freqüência, quando e se for solicitado pela Coordenação de curso, para dirimir qualquer tipo de dúvida quanto à autenticidade da cópia;
V- Conferir os editais de divulgação dos resultados dos requerimentos efetuados, para acompanhamento e controle das horas efetivamente atribuídas;
VI- Guardar os comprovantes das atividades que pretende convalidar, até a obtenção do diploma.
</t>
    </r>
  </si>
  <si>
    <r>
      <rPr>
        <b/>
        <sz val="11"/>
        <color theme="1"/>
        <rFont val="Calibri"/>
        <family val="2"/>
        <scheme val="minor"/>
      </rPr>
      <t>CAPÍTULO VI:
DAS DISPOSIÇÕES GERAIS E TRANSITÓRIAS</t>
    </r>
    <r>
      <rPr>
        <sz val="11"/>
        <color theme="1"/>
        <rFont val="Calibri"/>
        <family val="2"/>
        <scheme val="minor"/>
      </rPr>
      <t xml:space="preserve">
Art. 16°. Os casos omissos serão analisados pelo Colegiado do Curso. Para questões mais complexas, a decisão será em conjunto com a Coordenação de Ensino e a Direção de Ensino. 
</t>
    </r>
  </si>
  <si>
    <t>10) Apresentação de comunicação oral ou painel em evento técnico-científico (cada certificado vale como 4 horas)</t>
  </si>
  <si>
    <t>11) Publicação de resumo técnico-científico (cada resumo vale como 8 horas)</t>
  </si>
  <si>
    <t>12) Publicação de artigo técnico-científico  (cada artigo vale como 15 horas)</t>
  </si>
  <si>
    <t>7) Apresentação, exposição ou publicação de trabalho artístico ou cultural; (cada certificado vale como 4 horas)</t>
  </si>
  <si>
    <r>
      <rPr>
        <b/>
        <sz val="11"/>
        <color theme="1"/>
        <rFont val="Calibri"/>
        <family val="2"/>
        <scheme val="minor"/>
      </rPr>
      <t>Informações GRUPO 1:</t>
    </r>
    <r>
      <rPr>
        <sz val="11"/>
        <color theme="1"/>
        <rFont val="Calibri"/>
        <family val="2"/>
        <scheme val="minor"/>
      </rPr>
      <t xml:space="preserve"> Neste grupo o estudante deverá apresentar comprovação de sua participação em no mínimo 3 (três) atividades distintas (máximo de 120 horas nas atividades deste grupo):</t>
    </r>
  </si>
  <si>
    <r>
      <rPr>
        <b/>
        <sz val="12"/>
        <color theme="1"/>
        <rFont val="Calibri"/>
        <family val="2"/>
        <scheme val="minor"/>
      </rPr>
      <t>Informações GRUPO 2:</t>
    </r>
    <r>
      <rPr>
        <sz val="12"/>
        <color theme="1"/>
        <rFont val="Calibri"/>
        <family val="2"/>
        <scheme val="minor"/>
      </rPr>
      <t xml:space="preserve"> Neste grupo o estudante deverá apresentar comprovação de sua participação em no mínimo de 3 (três) atividades distintas (máximo de 80 horas nas atividades deste grupo)</t>
    </r>
  </si>
  <si>
    <t>ATIVIDADES COMPLEMENTARES - FORMULÁRIO DE PONTUAÇÃO</t>
  </si>
  <si>
    <t>Instruções de entrega dos comprovantes e do Formulário de Pontuação</t>
  </si>
  <si>
    <t xml:space="preserve">1- O estudante deverá entregar este formulário preenchido, impresso e assinado e, juntamente, entregar a documentação original comprobatória das atividades realizadas conforme instruções a seguir.
2- O estudante deverá agrupar o seu conjunto de certificados e comprovantes de realização de atividades na ordem em que ele aparece no formulário abaixo. Após isso, o estudante deverá numerar estes comprovantes (usando um papel com clips para não escrever no certificado, por exemplo).
3- O estudante deverá preencher o formulário abaixo indicando as horas computadas em cada atividade e indicando o número dos comprovantes que foram considerados para a soma de horas apresentadas em determinada atividade.
4- Leia atentamente as informações dispostas sobre cada grupo de atividades para compreender de que forma você pode e deve atingir as horas de Atividades Complementares e leia atentamente as informações da aba "Pontos importantes_regulamento" deste documento.
</t>
  </si>
  <si>
    <r>
      <t xml:space="preserve">Licenciatura em Ciências Biológicas 
IFPR </t>
    </r>
    <r>
      <rPr>
        <b/>
        <i/>
        <sz val="24"/>
        <color theme="1"/>
        <rFont val="Calibri"/>
        <family val="2"/>
        <scheme val="minor"/>
      </rPr>
      <t>Campus</t>
    </r>
    <r>
      <rPr>
        <b/>
        <sz val="24"/>
        <color theme="1"/>
        <rFont val="Calibri"/>
        <family val="2"/>
        <scheme val="minor"/>
      </rPr>
      <t xml:space="preserve"> Assis Chateaubriand</t>
    </r>
  </si>
  <si>
    <t>Número do  documento comprobatório considerado para esta atividade</t>
  </si>
  <si>
    <t>Número do documento comprobatório considerado para esta 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</si>
</sst>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2</xdr:col>
      <xdr:colOff>1266825</xdr:colOff>
      <xdr:row>0</xdr:row>
      <xdr:rowOff>1235351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0"/>
          <a:ext cx="1809750" cy="123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view="pageBreakPreview" topLeftCell="A46" zoomScaleNormal="100" zoomScaleSheetLayoutView="100" workbookViewId="0">
      <selection activeCell="B43" sqref="B43:C46"/>
    </sheetView>
  </sheetViews>
  <sheetFormatPr defaultRowHeight="15" x14ac:dyDescent="0.25"/>
  <cols>
    <col min="1" max="1" width="85.7109375" style="3" customWidth="1"/>
    <col min="2" max="2" width="14.5703125" style="3" customWidth="1"/>
    <col min="3" max="3" width="27.5703125" style="3" customWidth="1"/>
    <col min="4" max="16384" width="9.140625" style="3"/>
  </cols>
  <sheetData>
    <row r="1" spans="1:3" ht="101.25" customHeight="1" x14ac:dyDescent="0.25">
      <c r="A1" s="11" t="s">
        <v>45</v>
      </c>
      <c r="B1" s="13"/>
      <c r="C1" s="13"/>
    </row>
    <row r="2" spans="1:3" ht="21" x14ac:dyDescent="0.35">
      <c r="A2" s="18" t="s">
        <v>42</v>
      </c>
      <c r="B2" s="18"/>
      <c r="C2" s="18"/>
    </row>
    <row r="5" spans="1:3" ht="18.75" x14ac:dyDescent="0.3">
      <c r="A5" s="19" t="s">
        <v>43</v>
      </c>
      <c r="B5" s="20"/>
      <c r="C5" s="20"/>
    </row>
    <row r="6" spans="1:3" ht="159" customHeight="1" x14ac:dyDescent="0.25">
      <c r="A6" s="21" t="s">
        <v>44</v>
      </c>
      <c r="B6" s="22"/>
      <c r="C6" s="22"/>
    </row>
    <row r="9" spans="1:3" ht="21" x14ac:dyDescent="0.35">
      <c r="A9" s="15" t="s">
        <v>0</v>
      </c>
      <c r="B9" s="15"/>
      <c r="C9" s="15"/>
    </row>
    <row r="10" spans="1:3" ht="18.75" x14ac:dyDescent="0.3">
      <c r="A10" s="23" t="s">
        <v>25</v>
      </c>
      <c r="B10" s="23"/>
      <c r="C10" s="23"/>
    </row>
    <row r="11" spans="1:3" ht="39" customHeight="1" x14ac:dyDescent="0.25">
      <c r="A11" s="14" t="s">
        <v>40</v>
      </c>
      <c r="B11" s="14"/>
      <c r="C11" s="14"/>
    </row>
    <row r="12" spans="1:3" ht="45" x14ac:dyDescent="0.25">
      <c r="A12" s="2" t="s">
        <v>26</v>
      </c>
      <c r="B12" s="2" t="s">
        <v>27</v>
      </c>
      <c r="C12" s="2" t="s">
        <v>46</v>
      </c>
    </row>
    <row r="13" spans="1:3" x14ac:dyDescent="0.25">
      <c r="A13" s="4" t="s">
        <v>1</v>
      </c>
      <c r="B13" s="5"/>
      <c r="C13" s="5"/>
    </row>
    <row r="14" spans="1:3" x14ac:dyDescent="0.25">
      <c r="A14" s="4" t="s">
        <v>2</v>
      </c>
      <c r="B14" s="5"/>
      <c r="C14" s="5"/>
    </row>
    <row r="15" spans="1:3" x14ac:dyDescent="0.25">
      <c r="A15" s="4" t="s">
        <v>3</v>
      </c>
      <c r="B15" s="5"/>
      <c r="C15" s="5"/>
    </row>
    <row r="16" spans="1:3" x14ac:dyDescent="0.25">
      <c r="A16" s="4" t="s">
        <v>4</v>
      </c>
      <c r="B16" s="5"/>
      <c r="C16" s="5"/>
    </row>
    <row r="17" spans="1:3" x14ac:dyDescent="0.25">
      <c r="A17" s="4" t="s">
        <v>5</v>
      </c>
      <c r="B17" s="5"/>
      <c r="C17" s="5"/>
    </row>
    <row r="18" spans="1:3" x14ac:dyDescent="0.25">
      <c r="A18" s="4" t="s">
        <v>6</v>
      </c>
      <c r="B18" s="5"/>
      <c r="C18" s="5"/>
    </row>
    <row r="19" spans="1:3" x14ac:dyDescent="0.25">
      <c r="A19" s="4" t="s">
        <v>7</v>
      </c>
      <c r="B19" s="5"/>
      <c r="C19" s="5"/>
    </row>
    <row r="20" spans="1:3" ht="30" x14ac:dyDescent="0.25">
      <c r="A20" s="4" t="s">
        <v>28</v>
      </c>
      <c r="B20" s="5"/>
      <c r="C20" s="5"/>
    </row>
    <row r="21" spans="1:3" x14ac:dyDescent="0.25">
      <c r="A21" s="4" t="s">
        <v>8</v>
      </c>
      <c r="B21" s="5"/>
      <c r="C21" s="5"/>
    </row>
    <row r="22" spans="1:3" ht="30" x14ac:dyDescent="0.25">
      <c r="A22" s="4" t="s">
        <v>36</v>
      </c>
      <c r="B22" s="5"/>
      <c r="C22" s="5"/>
    </row>
    <row r="23" spans="1:3" x14ac:dyDescent="0.25">
      <c r="A23" s="4" t="s">
        <v>37</v>
      </c>
      <c r="B23" s="5"/>
      <c r="C23" s="5"/>
    </row>
    <row r="24" spans="1:3" x14ac:dyDescent="0.25">
      <c r="A24" s="4" t="s">
        <v>38</v>
      </c>
      <c r="B24" s="5"/>
      <c r="C24" s="5"/>
    </row>
    <row r="25" spans="1:3" x14ac:dyDescent="0.25">
      <c r="A25" s="4" t="s">
        <v>9</v>
      </c>
      <c r="B25" s="5"/>
      <c r="C25" s="5"/>
    </row>
    <row r="26" spans="1:3" x14ac:dyDescent="0.25">
      <c r="A26" s="4" t="s">
        <v>10</v>
      </c>
      <c r="B26" s="5"/>
      <c r="C26" s="5"/>
    </row>
    <row r="27" spans="1:3" ht="30" x14ac:dyDescent="0.25">
      <c r="A27" s="4" t="s">
        <v>12</v>
      </c>
      <c r="B27" s="5"/>
      <c r="C27" s="12"/>
    </row>
    <row r="28" spans="1:3" x14ac:dyDescent="0.25">
      <c r="A28" s="4" t="s">
        <v>11</v>
      </c>
      <c r="B28" s="5"/>
      <c r="C28" s="5"/>
    </row>
    <row r="29" spans="1:3" ht="18.75" x14ac:dyDescent="0.3">
      <c r="A29" s="7" t="s">
        <v>31</v>
      </c>
      <c r="B29" s="6">
        <f>SUM(B13:B28)</f>
        <v>0</v>
      </c>
    </row>
    <row r="31" spans="1:3" ht="21" x14ac:dyDescent="0.35">
      <c r="A31" s="15" t="s">
        <v>13</v>
      </c>
      <c r="B31" s="15"/>
      <c r="C31" s="15"/>
    </row>
    <row r="32" spans="1:3" ht="18.75" x14ac:dyDescent="0.3">
      <c r="A32" s="16" t="s">
        <v>29</v>
      </c>
      <c r="B32" s="16"/>
      <c r="C32" s="16"/>
    </row>
    <row r="33" spans="1:3" ht="32.25" customHeight="1" x14ac:dyDescent="0.25">
      <c r="A33" s="17" t="s">
        <v>41</v>
      </c>
      <c r="B33" s="17"/>
      <c r="C33" s="17"/>
    </row>
    <row r="34" spans="1:3" ht="45" x14ac:dyDescent="0.25">
      <c r="A34" s="2" t="s">
        <v>26</v>
      </c>
      <c r="B34" s="2" t="s">
        <v>27</v>
      </c>
      <c r="C34" s="2" t="s">
        <v>47</v>
      </c>
    </row>
    <row r="35" spans="1:3" ht="30" x14ac:dyDescent="0.25">
      <c r="A35" s="4" t="s">
        <v>24</v>
      </c>
      <c r="B35" s="5"/>
      <c r="C35" s="12"/>
    </row>
    <row r="36" spans="1:3" x14ac:dyDescent="0.25">
      <c r="A36" s="4" t="s">
        <v>14</v>
      </c>
      <c r="B36" s="5"/>
      <c r="C36" s="5"/>
    </row>
    <row r="37" spans="1:3" ht="30" x14ac:dyDescent="0.25">
      <c r="A37" s="4" t="s">
        <v>15</v>
      </c>
      <c r="B37" s="5"/>
      <c r="C37" s="5"/>
    </row>
    <row r="38" spans="1:3" ht="30" x14ac:dyDescent="0.25">
      <c r="A38" s="4" t="s">
        <v>16</v>
      </c>
      <c r="B38" s="5"/>
      <c r="C38" s="5"/>
    </row>
    <row r="39" spans="1:3" x14ac:dyDescent="0.25">
      <c r="A39" s="4" t="s">
        <v>17</v>
      </c>
      <c r="B39" s="5"/>
      <c r="C39" s="5"/>
    </row>
    <row r="40" spans="1:3" x14ac:dyDescent="0.25">
      <c r="A40" s="4" t="s">
        <v>18</v>
      </c>
      <c r="B40" s="5"/>
      <c r="C40" s="5"/>
    </row>
    <row r="41" spans="1:3" ht="30" x14ac:dyDescent="0.25">
      <c r="A41" s="4" t="s">
        <v>39</v>
      </c>
      <c r="B41" s="5"/>
      <c r="C41" s="5"/>
    </row>
    <row r="42" spans="1:3" x14ac:dyDescent="0.25">
      <c r="A42" s="4" t="s">
        <v>19</v>
      </c>
      <c r="B42" s="5"/>
      <c r="C42" s="5"/>
    </row>
    <row r="43" spans="1:3" x14ac:dyDescent="0.25">
      <c r="A43" s="4" t="s">
        <v>20</v>
      </c>
      <c r="B43" s="5"/>
      <c r="C43" s="12"/>
    </row>
    <row r="44" spans="1:3" ht="30" x14ac:dyDescent="0.25">
      <c r="A44" s="4" t="s">
        <v>21</v>
      </c>
      <c r="B44" s="5"/>
      <c r="C44" s="12"/>
    </row>
    <row r="45" spans="1:3" x14ac:dyDescent="0.25">
      <c r="A45" s="4" t="s">
        <v>22</v>
      </c>
      <c r="B45" s="5"/>
      <c r="C45" s="12"/>
    </row>
    <row r="46" spans="1:3" x14ac:dyDescent="0.25">
      <c r="A46" s="4" t="s">
        <v>23</v>
      </c>
      <c r="B46" s="5"/>
      <c r="C46" s="12"/>
    </row>
    <row r="47" spans="1:3" ht="18.75" x14ac:dyDescent="0.3">
      <c r="A47" s="7" t="s">
        <v>30</v>
      </c>
      <c r="B47" s="6">
        <f>SUM(B35:B46)</f>
        <v>0</v>
      </c>
    </row>
  </sheetData>
  <mergeCells count="10">
    <mergeCell ref="B1:C1"/>
    <mergeCell ref="A11:C11"/>
    <mergeCell ref="A31:C31"/>
    <mergeCell ref="A32:C32"/>
    <mergeCell ref="A33:C33"/>
    <mergeCell ref="A2:C2"/>
    <mergeCell ref="A5:C5"/>
    <mergeCell ref="A6:C6"/>
    <mergeCell ref="A9:C9"/>
    <mergeCell ref="A10:C10"/>
  </mergeCells>
  <pageMargins left="0.7" right="0.7" top="0.75" bottom="0.75" header="0.3" footer="0.3"/>
  <pageSetup paperSize="9" scale="72" orientation="landscape" r:id="rId1"/>
  <rowBreaks count="2" manualBreakCount="2">
    <brk id="8" max="16383" man="1"/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="85" zoomScaleNormal="85" workbookViewId="0">
      <selection activeCell="A7" sqref="A7"/>
    </sheetView>
  </sheetViews>
  <sheetFormatPr defaultRowHeight="15" x14ac:dyDescent="0.25"/>
  <cols>
    <col min="1" max="1" width="200.7109375" customWidth="1"/>
  </cols>
  <sheetData>
    <row r="1" spans="1:1" ht="56.25" x14ac:dyDescent="0.3">
      <c r="A1" s="9" t="s">
        <v>32</v>
      </c>
    </row>
    <row r="2" spans="1:1" ht="18.75" x14ac:dyDescent="0.3">
      <c r="A2" s="10"/>
    </row>
    <row r="3" spans="1:1" ht="300" x14ac:dyDescent="0.25">
      <c r="A3" s="1" t="s">
        <v>33</v>
      </c>
    </row>
    <row r="4" spans="1:1" x14ac:dyDescent="0.25">
      <c r="A4" s="8"/>
    </row>
    <row r="5" spans="1:1" ht="195" x14ac:dyDescent="0.25">
      <c r="A5" s="1" t="s">
        <v>34</v>
      </c>
    </row>
    <row r="7" spans="1:1" ht="75" x14ac:dyDescent="0.25">
      <c r="A7" s="1" t="s">
        <v>35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Tabelas</vt:lpstr>
      <vt:lpstr>Pontos importantes_regulamento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Espartosa</dc:creator>
  <cp:lastModifiedBy>Kathia Kunzler</cp:lastModifiedBy>
  <cp:lastPrinted>2018-12-03T11:44:04Z</cp:lastPrinted>
  <dcterms:created xsi:type="dcterms:W3CDTF">2015-11-12T19:54:51Z</dcterms:created>
  <dcterms:modified xsi:type="dcterms:W3CDTF">2019-02-14T02:18:02Z</dcterms:modified>
</cp:coreProperties>
</file>